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2D47AF4-2310-44BE-949B-CC2979757865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9" i="1" l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<sst xmlns="http://schemas.openxmlformats.org/spreadsheetml/2006/main" count="55" uniqueCount="48">
  <si>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</si>
  <si>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</si>
  <si>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</si>
  <si>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</si>
  <si>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</si>
  <si>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</si>
  <si>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</si>
  <si>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</si>
  <si>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</si>
  <si>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</si>
  <si>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</si>
  <si>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</si>
  <si>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</si>
  <si>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</si>
  <si>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</si>
  <si>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</si>
  <si>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</si>
  <si>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</si>
  <si>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</si>
  <si>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</si>
  <si>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</si>
  <si>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</si>
  <si>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</si>
  <si>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</si>
  <si>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</si>
  <si>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</si>
  <si>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</si>
  <si>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</si>
  <si>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</si>
  <si>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</si>
  <si>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</si>
  <si>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</si>
  <si>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</si>
  <si>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</si>
  <si>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</si>
  <si>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</si>
  <si>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</si>
  <si>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</si>
  <si>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</si>
  <si>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</si>
  <si>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</si>
  <si>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</si>
  <si>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</si>
  <si>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</si>
  <si>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</si>
  <si>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</si>
  <si>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</si>
  <si>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2025-02-27-sm.xlsx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</si>
</sst>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44</v>
      </c>
      <c r="E4" s="8">
        <v>100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30</v>
      </c>
      <c r="F9" s="13"/>
      <c r="G9" s="13">
        <v>139.19999999999999</v>
      </c>
      <c r="H9" s="39">
        <v>2.25</v>
      </c>
      <c r="I9" s="13">
        <v>3.96</v>
      </c>
      <c r="J9" s="18">
        <v>19.079999999999998</v>
      </c>
    </row>
    <row r="10" spans="1:10" x14ac:dyDescent="0.25">
      <c r="A10" s="22"/>
      <c r="B10" s="21"/>
      <c r="C10" s="21"/>
      <c r="D10" s="21"/>
      <c r="E10" s="44">
        <f>SUM(E4:E9)</f>
        <v>560</v>
      </c>
      <c r="F10" s="21"/>
      <c r="G10" s="45">
        <f>SUM(G4:G9)</f>
        <v>761.49</v>
      </c>
      <c r="H10" s="45">
        <f>SUM(H4:H9)</f>
        <v>28.42</v>
      </c>
      <c r="I10" s="45">
        <f>SUM(I4:I9)</f>
        <v>25.58</v>
      </c>
      <c r="J10" s="45">
        <f>SUM(J4:J9)</f>
        <v>95.5</v>
      </c>
    </row>
    <row r="11" spans="1:10" ht="15.75" thickBot="1" x14ac:dyDescent="0.3">
      <c r="A11" s="48"/>
      <c r="B11" s="29"/>
      <c r="C11" s="29"/>
      <c r="D11" s="29"/>
      <c r="E11" s="29"/>
      <c r="F11" s="29">
        <v>78.78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39</v>
      </c>
      <c r="D12" s="36" t="s">
        <v>40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41</v>
      </c>
      <c r="D13" s="35" t="s">
        <v>45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44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46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42</v>
      </c>
      <c r="D16" s="11" t="s">
        <v>43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2025-02-23T13:19:18Z</dcterms:modified>
</cp:coreProperties>
</file>