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эл.меню2024\"/>
    </mc:Choice>
  </mc:AlternateContent>
  <xr:revisionPtr revIDLastSave="0" documentId="13_ncr:1_{7747AF8B-5EF4-4401-93D9-5E6FDC5F33B5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H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<sst xmlns="http://schemas.openxmlformats.org/spreadsheetml/2006/main" count="54" uniqueCount="50">
  <si>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</si>
  <si>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</si>
  <si>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</si>
  <si>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</si>
  <si>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</si>
  <si>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</si>
  <si>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</si>
  <si>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</si>
  <si>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</si>
  <si>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</si>
  <si>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</si>
  <si>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</si>
  <si>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</si>
  <si>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</si>
  <si>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</si>
  <si>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</si>
  <si>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</si>
  <si>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</si>
  <si>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</si>
  <si>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</si>
  <si>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</si>
  <si>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</si>
  <si>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</si>
  <si>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</si>
  <si>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</si>
  <si>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</si>
  <si>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</si>
  <si>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</si>
  <si>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</si>
  <si>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</si>
  <si>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</si>
  <si>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</si>
  <si>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</si>
  <si>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</si>
  <si>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</si>
  <si>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</si>
  <si>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</si>
  <si>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</si>
  <si>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</si>
  <si>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</si>
  <si>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</si>
  <si>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</si>
  <si>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</si>
  <si>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</si>
  <si>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</si>
  <si>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</si>
  <si>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</si>
  <si>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салат из свежей капусты</t>
  </si>
  <si>
    <t>2025-01-10-sm.xlsx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</si>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</sst>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O9" sqref="O9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47</v>
      </c>
      <c r="E6" s="12">
        <v>60</v>
      </c>
      <c r="F6" s="13"/>
      <c r="G6" s="13">
        <v>33.78</v>
      </c>
      <c r="H6" s="40">
        <v>0.65</v>
      </c>
      <c r="I6" s="13">
        <v>1.52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 t="s">
        <v>49</v>
      </c>
      <c r="E9" s="12">
        <v>40</v>
      </c>
      <c r="F9" s="13"/>
      <c r="G9" s="13">
        <v>146.4</v>
      </c>
      <c r="H9" s="40">
        <v>2.36</v>
      </c>
      <c r="I9" s="13">
        <v>1.88</v>
      </c>
      <c r="J9" s="18">
        <v>30</v>
      </c>
    </row>
    <row r="10" spans="1:10" x14ac:dyDescent="0.25">
      <c r="A10" s="22"/>
      <c r="B10" s="21"/>
      <c r="C10" s="21"/>
      <c r="D10" s="21"/>
      <c r="E10" s="45">
        <f>SUM(E4:E9)</f>
        <v>560</v>
      </c>
      <c r="F10" s="21"/>
      <c r="G10" s="46">
        <f>SUM(G4:G9)</f>
        <v>811.78</v>
      </c>
      <c r="H10" s="46">
        <f>SUM(H4:H9)</f>
        <v>29.77</v>
      </c>
      <c r="I10" s="46">
        <f>SUM(I4:I9)</f>
        <v>28.709999999999997</v>
      </c>
      <c r="J10" s="46">
        <f>SUM(J4:J9)</f>
        <v>108.4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110.29</v>
      </c>
      <c r="G19" s="46">
        <f>SUM(G12:G18)</f>
        <v>711.89</v>
      </c>
      <c r="H19" s="21">
        <f>SUM(H12:H18)</f>
        <v>29.510000000000005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2025-01-19T06:07:18Z</dcterms:modified>
</cp:coreProperties>
</file>