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273B85-0DA1-424C-943E-7CA47F639C4E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<sst xmlns="http://schemas.openxmlformats.org/spreadsheetml/2006/main" count="52" uniqueCount="44">
  <si>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</si>
  <si>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</si>
  <si>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</si>
  <si>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</si>
  <si>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</si>
  <si>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</si>
  <si>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</si>
  <si>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</si>
  <si>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</si>
  <si>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</si>
  <si>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</si>
  <si>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</si>
  <si>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</si>
  <si>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</si>
  <si>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</si>
  <si>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</si>
  <si>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</si>
  <si>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</si>
  <si>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</si>
  <si>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</si>
  <si>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</si>
  <si>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</si>
  <si>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</si>
  <si>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</si>
  <si>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</si>
  <si>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</si>
  <si>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</si>
  <si>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</si>
  <si>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</si>
  <si>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</si>
  <si>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</si>
  <si>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</si>
  <si>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</si>
  <si>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</si>
  <si>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</si>
  <si>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</si>
  <si>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</si>
  <si>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</si>
  <si>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</si>
  <si>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</si>
  <si>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</si>
  <si>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</si>
  <si>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</si>
  <si>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2024-10-08-sm.xlsx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</si>
</sst>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N16" sqref="N16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9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40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40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117.49</v>
      </c>
      <c r="H7" s="40">
        <v>4.07</v>
      </c>
      <c r="I7" s="13">
        <v>3.54</v>
      </c>
      <c r="J7" s="13">
        <v>17.579999999999998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/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600.32000000000005</v>
      </c>
      <c r="H10" s="46">
        <f>SUM(H4:H9)</f>
        <v>19.750000000000004</v>
      </c>
      <c r="I10" s="46">
        <f>SUM(I4:I9)</f>
        <v>18.64</v>
      </c>
      <c r="J10" s="46">
        <f>SUM(J4:J9)</f>
        <v>88.65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36</v>
      </c>
      <c r="D12" s="37" t="s">
        <v>37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38</v>
      </c>
      <c r="D13" s="36" t="s">
        <v>42</v>
      </c>
      <c r="E13" s="36">
        <v>200</v>
      </c>
      <c r="F13" s="36"/>
      <c r="G13" s="36">
        <v>106.62</v>
      </c>
      <c r="H13" s="43">
        <v>1.92</v>
      </c>
      <c r="I13" s="36">
        <v>5.14</v>
      </c>
      <c r="J13" s="36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3">
        <v>90</v>
      </c>
      <c r="F14" s="16"/>
      <c r="G14" s="16">
        <v>141.59</v>
      </c>
      <c r="H14" s="41">
        <v>7.83</v>
      </c>
      <c r="I14" s="16">
        <v>7.43</v>
      </c>
      <c r="J14" s="32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4">
        <v>180</v>
      </c>
      <c r="F16" s="13"/>
      <c r="G16" s="13">
        <v>119.52</v>
      </c>
      <c r="H16" s="40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2024-10-05T07:02:59Z</dcterms:modified>
</cp:coreProperties>
</file>